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<sst xmlns="http://schemas.openxmlformats.org/spreadsheetml/2006/main" count="21" uniqueCount="18">
  <si>
    <t>208 - VILLEQUIER/CAUDEBEC EN CAUX</t>
  </si>
  <si>
    <t>Valide du 04/09/2017 au 30/08/2030</t>
  </si>
  <si>
    <t>Commune</t>
  </si>
  <si>
    <t>Point d'arrêt</t>
  </si>
  <si>
    <t>RIVES-EN-SEINE</t>
  </si>
  <si>
    <t>VILLEQUIER_HLM</t>
  </si>
  <si>
    <t/>
  </si>
  <si>
    <t>VILLEQUIER_La Croix Dussault</t>
  </si>
  <si>
    <t>VILLEQUIER_Centre</t>
  </si>
  <si>
    <t>CAUDEBEC-EN-CAUX_Maison de Retraite</t>
  </si>
  <si>
    <t>CAUDEBEC-EN-CAUX_Collège Victor Hugo</t>
  </si>
  <si>
    <t>Services</t>
  </si>
  <si>
    <t>--M----</t>
  </si>
  <si>
    <t>lm-jv--</t>
  </si>
  <si>
    <t>Transporteur :</t>
  </si>
  <si>
    <t>TNI (CARS)</t>
  </si>
  <si>
    <t>Autorité organisatrice :</t>
  </si>
  <si>
    <t>Caux Seine agglo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</si>
</sst>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48E"/>
        <bgColor indexed="64"/>
      </patternFill>
    </fill>
    <fill>
      <patternFill patternType="solid">
        <fgColor rgb="FFFCD9B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CD9B6"/>
      <rgbColor rgb="00FAC48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D16"/>
  <sheetViews>
    <sheetView tabSelected="1" workbookViewId="0" topLeftCell="A1"/>
  </sheetViews>
  <sheetFormatPr defaultRowHeight="12.75"/>
  <cols>
    <col min="1" max="1" width="17.8571428571429"/>
    <col min="2" max="2" width="42.2857142857143"/>
  </cols>
  <sheetData>
    <row r="1" spans="2:2" ht="22" customHeight="1">
      <c r="B1" s="1" t="s">
        <v>0</v>
      </c>
    </row>
    <row r="2" spans="2:2" ht="22" customHeight="1">
      <c r="B2" s="2" t="s">
        <v>1</v>
      </c>
    </row>
    <row r="4" spans="3:4" ht="12.75">
      <c r="C4" s="7" t="s">
        <v>11</v>
      </c>
      <c r="D4" s="8"/>
    </row>
    <row r="5" spans="1:4" ht="12.75">
      <c r="A5" s="4" t="s">
        <v>2</v>
      </c>
      <c r="B5" s="4" t="s">
        <v>3</v>
      </c>
      <c r="C5" s="10" t="s">
        <v>12</v>
      </c>
      <c r="D5" s="10" t="s">
        <v>13</v>
      </c>
    </row>
    <row r="6" spans="1:4" ht="12.75">
      <c r="A6" s="13" t="s">
        <v>4</v>
      </c>
      <c r="B6" s="13" t="s">
        <v>5</v>
      </c>
      <c r="C6" s="17" t="str">
        <f>"07:40"</f>
        <v>07:40</v>
      </c>
      <c r="D6" s="17" t="str">
        <f>"08:40"</f>
        <v>08:40</v>
      </c>
    </row>
    <row r="7" spans="1:4" ht="12.75">
      <c r="A7" s="14" t="s">
        <v>6</v>
      </c>
      <c r="B7" s="14" t="s">
        <v>7</v>
      </c>
      <c r="C7" s="18" t="str">
        <f>"07:44"</f>
        <v>07:44</v>
      </c>
      <c r="D7" s="18" t="str">
        <f>"08:44"</f>
        <v>08:44</v>
      </c>
    </row>
    <row r="8" spans="1:4" ht="12.75">
      <c r="A8" s="15" t="s">
        <v>6</v>
      </c>
      <c r="B8" s="15" t="s">
        <v>8</v>
      </c>
      <c r="C8" s="19" t="str">
        <f>"07:47"</f>
        <v>07:47</v>
      </c>
      <c r="D8" s="19" t="str">
        <f>"08:47"</f>
        <v>08:47</v>
      </c>
    </row>
    <row r="9" spans="1:4" ht="12.75">
      <c r="A9" s="14" t="s">
        <v>6</v>
      </c>
      <c r="B9" s="14" t="s">
        <v>9</v>
      </c>
      <c r="C9" s="18" t="str">
        <f>"07:53"</f>
        <v>07:53</v>
      </c>
      <c r="D9" s="18" t="str">
        <f>"08:53"</f>
        <v>08:53</v>
      </c>
    </row>
    <row r="10" spans="1:4" ht="12.75">
      <c r="A10" s="16" t="s">
        <v>6</v>
      </c>
      <c r="B10" s="16" t="s">
        <v>10</v>
      </c>
      <c r="C10" s="20" t="str">
        <f>"07:55"</f>
        <v>07:55</v>
      </c>
      <c r="D10" s="20" t="str">
        <f>"08:55"</f>
        <v>08:55</v>
      </c>
    </row>
    <row r="12" spans="1:1" ht="12.75">
      <c r="A12" s="21" t="s">
        <v>14</v>
      </c>
    </row>
    <row r="13" spans="1:1" ht="12.75">
      <c r="A13" s="2" t="s">
        <v>15</v>
      </c>
    </row>
    <row r="15" spans="1:1" ht="12.75">
      <c r="A15" s="21" t="s">
        <v>16</v>
      </c>
    </row>
    <row r="16" spans="1:1" ht="12.75">
      <c r="A16" s="2" t="s">
        <v>17</v>
      </c>
    </row>
  </sheetData>
  <mergeCells count="1">
    <mergeCell ref="C4:D4"/>
  </mergeCells>
  <pageMargins left="0.393700787401575" right="0.393700787401575" top="0.47244094488189" bottom="0.47244094488189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7E18DF6D33F49AB138CB8EF7C20CE" ma:contentTypeVersion="13" ma:contentTypeDescription="Crée un document." ma:contentTypeScope="" ma:versionID="2726f634ff77fadfab683edd513cce55">
  <xsd:schema xmlns:xsd="http://www.w3.org/2001/XMLSchema" xmlns:xs="http://www.w3.org/2001/XMLSchema" xmlns:p="http://schemas.microsoft.com/office/2006/metadata/properties" xmlns:ns2="586f1833-1640-42a7-929f-bfa4a9bbd3e7" xmlns:ns3="a9b589a6-95bf-4d1e-8566-2ba5d01deceb" targetNamespace="http://schemas.microsoft.com/office/2006/metadata/properties" ma:root="true" ma:fieldsID="d0f317b191018c88660a48de4c0b339d" ns2:_="" ns3:_="">
    <xsd:import namespace="586f1833-1640-42a7-929f-bfa4a9bbd3e7"/>
    <xsd:import namespace="a9b589a6-95bf-4d1e-8566-2ba5d01dec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f1833-1640-42a7-929f-bfa4a9bbd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debbd0da-00e6-404d-8153-b55c375353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589a6-95bf-4d1e-8566-2ba5d01de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17f39be-c74a-4baf-9ab1-b367bb93e082}" ma:internalName="TaxCatchAll" ma:showField="CatchAllData" ma:web="a9b589a6-95bf-4d1e-8566-2ba5d01dec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A44F91-D7C9-4D90-8B36-439682153935}"/>
</file>

<file path=customXml/itemProps2.xml><?xml version="1.0" encoding="utf-8"?>
<ds:datastoreItem xmlns:ds="http://schemas.openxmlformats.org/officeDocument/2006/customXml" ds:itemID="{0ABEA9F8-86B3-4518-9CC4-D7782AE0AD7B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